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<sst xmlns="http://schemas.openxmlformats.org/spreadsheetml/2006/main" count="89" uniqueCount="54">
  <si>
    <t>工事費内訳書</t>
  </si>
  <si>
    <t>住　　　　所</t>
  </si>
  <si>
    <t>商号又は名称</t>
  </si>
  <si>
    <t>代 表 者 名</t>
  </si>
  <si>
    <t>工 事 名</t>
  </si>
  <si>
    <t>Ｒ２阿土　橘港（大潟地区）　阿南・津乃峰　側溝修繕工事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</si>
  <si>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</si>
  <si>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</si>
  <si>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</si>
  <si>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</si>
  <si>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</si>
  <si>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</si>
  <si>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</si>
  <si>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</si>
  <si>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</si>
  <si>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</si>
  <si>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</si>
  <si>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</si>
  <si>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濁水処理
　AS舗装版切断</t>
  </si>
  <si>
    <t>m3</t>
  </si>
  <si>
    <t>濁水処理
　CO舗装版切断</t>
  </si>
  <si>
    <t>舗装版破砕(小規模)</t>
  </si>
  <si>
    <t>m2</t>
  </si>
  <si>
    <t>殻運搬</t>
  </si>
  <si>
    <t>殻処分</t>
  </si>
  <si>
    <t>上層路盤</t>
  </si>
  <si>
    <t>基層</t>
  </si>
  <si>
    <t>表層</t>
  </si>
  <si>
    <t xml:space="preserve">目地板　</t>
  </si>
  <si>
    <t>排水構造物工</t>
  </si>
  <si>
    <t>作業土工</t>
  </si>
  <si>
    <t>床掘り</t>
  </si>
  <si>
    <t>埋戻し</t>
  </si>
  <si>
    <t>土砂等運搬</t>
  </si>
  <si>
    <t>側溝工</t>
  </si>
  <si>
    <t>Ｕ型側溝</t>
  </si>
  <si>
    <t>現場打側溝蓋</t>
  </si>
  <si>
    <t>鋼製側溝蓋</t>
  </si>
  <si>
    <t>構造物撤去工</t>
  </si>
  <si>
    <t>構造物取壊し工</t>
  </si>
  <si>
    <t>ｺﾝｸﾘｰﾄ取壊し運搬処理</t>
  </si>
  <si>
    <t>運搬処理工</t>
  </si>
  <si>
    <t>現場発生品運搬(既設蓋)</t>
  </si>
  <si>
    <t>回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</si>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</sst>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4" t="n">
        <v>0.1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4" t="n">
        <v>0.5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19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19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22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22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22</v>
      </c>
      <c r="F23" s="13" t="n">
        <v>8.0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G25+G29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19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19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19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4" t="n">
        <v>39.5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4" t="n">
        <v>26.5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13.0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19</v>
      </c>
      <c r="F35" s="14" t="n">
        <v>0.3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19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G11+G24+G33</f>
      </c>
      <c r="I39" s="17" t="n">
        <v>30.0</v>
      </c>
      <c r="J39" s="18" t="n">
        <v>20.0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50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51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52</v>
      </c>
      <c r="B47" s="20"/>
      <c r="C47" s="20"/>
      <c r="D47" s="20"/>
      <c r="E47" s="21" t="s">
        <v>53</v>
      </c>
      <c r="F47" s="22" t="s">
        <v>53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B24:D24"/>
    <mergeCell ref="C25:D25"/>
    <mergeCell ref="D26"/>
    <mergeCell ref="D27"/>
    <mergeCell ref="D28"/>
    <mergeCell ref="C29:D29"/>
    <mergeCell ref="D30"/>
    <mergeCell ref="D31"/>
    <mergeCell ref="D32"/>
    <mergeCell ref="B33:D33"/>
    <mergeCell ref="C34:D34"/>
    <mergeCell ref="D35"/>
    <mergeCell ref="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2021-02-19T02:34:50Z</dcterms:created>
  <dc:creator>Apache POI</dc:creator>
</cp:coreProperties>
</file>